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.wortel\Desktop\Promos\"/>
    </mc:Choice>
  </mc:AlternateContent>
  <xr:revisionPtr revIDLastSave="0" documentId="13_ncr:1_{12391413-3AD7-4A0C-8174-26C5DBE1142B}" xr6:coauthVersionLast="47" xr6:coauthVersionMax="47" xr10:uidLastSave="{00000000-0000-0000-0000-000000000000}"/>
  <bookViews>
    <workbookView xWindow="-19310" yWindow="-110" windowWidth="19420" windowHeight="10420" xr2:uid="{03CC83C8-3CA1-4075-A410-C8C871DB0A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4" i="1"/>
</calcChain>
</file>

<file path=xl/sharedStrings.xml><?xml version="1.0" encoding="utf-8"?>
<sst xmlns="http://schemas.openxmlformats.org/spreadsheetml/2006/main" count="8" uniqueCount="8">
  <si>
    <t>40121R</t>
  </si>
  <si>
    <t>40009C</t>
  </si>
  <si>
    <t>40011C</t>
  </si>
  <si>
    <t>40010C</t>
  </si>
  <si>
    <t>SKU</t>
  </si>
  <si>
    <t>Price</t>
  </si>
  <si>
    <t>15% off</t>
  </si>
  <si>
    <t>Crawl to Fall 8/4-8/31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</si>
</sst>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8" fontId="0" fillId="0" borderId="0" xfId="0" applyNumberFormat="1"/>
    <xf numFmtId="0" fontId="0" fillId="0" borderId="0" xfId="0" applyFill="1"/>
    <xf numFmtId="8" fontId="0" fillId="0" borderId="0" xfId="0" applyNumberFormat="1" applyFill="1"/>
    <xf numFmtId="8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CA41E-6221-4F65-84D9-F2EF8F240EC9}">
  <dimension ref="A1:C26"/>
  <sheetViews>
    <sheetView tabSelected="1" workbookViewId="0">
      <selection activeCell="F7" sqref="F7"/>
    </sheetView>
  </sheetViews>
  <sheetFormatPr defaultRowHeight="14.5" x14ac:dyDescent="0.35"/>
  <sheetData>
    <row r="1" spans="1:3" x14ac:dyDescent="0.35">
      <c r="A1" t="s">
        <v>7</v>
      </c>
    </row>
    <row r="3" spans="1:3" x14ac:dyDescent="0.35">
      <c r="A3" t="s">
        <v>4</v>
      </c>
      <c r="B3" t="s">
        <v>5</v>
      </c>
      <c r="C3" t="s">
        <v>6</v>
      </c>
    </row>
    <row r="4" spans="1:3" x14ac:dyDescent="0.35">
      <c r="A4">
        <v>40130</v>
      </c>
      <c r="B4" s="1">
        <v>449.99</v>
      </c>
      <c r="C4" s="1">
        <f>B4*(1-0.15)</f>
        <v>382.49149999999997</v>
      </c>
    </row>
    <row r="5" spans="1:3" s="2" customFormat="1" x14ac:dyDescent="0.35">
      <c r="A5" s="2">
        <v>40131</v>
      </c>
      <c r="B5" s="3">
        <v>439.99</v>
      </c>
      <c r="C5" s="3">
        <f t="shared" ref="C5:C26" si="0">B5*(1-0.15)</f>
        <v>373.99149999999997</v>
      </c>
    </row>
    <row r="6" spans="1:3" s="2" customFormat="1" x14ac:dyDescent="0.35">
      <c r="A6" s="2">
        <v>40126</v>
      </c>
      <c r="B6" s="3">
        <v>429.99</v>
      </c>
      <c r="C6" s="3">
        <f t="shared" si="0"/>
        <v>365.49149999999997</v>
      </c>
    </row>
    <row r="7" spans="1:3" s="2" customFormat="1" x14ac:dyDescent="0.35">
      <c r="A7" s="2">
        <v>40115</v>
      </c>
      <c r="B7" s="3">
        <v>375.99</v>
      </c>
      <c r="C7" s="3">
        <f t="shared" si="0"/>
        <v>319.5915</v>
      </c>
    </row>
    <row r="8" spans="1:3" s="2" customFormat="1" x14ac:dyDescent="0.35">
      <c r="A8" s="2">
        <v>40117</v>
      </c>
      <c r="B8" s="3">
        <v>409.99</v>
      </c>
      <c r="C8" s="3">
        <f t="shared" si="0"/>
        <v>348.49149999999997</v>
      </c>
    </row>
    <row r="9" spans="1:3" s="2" customFormat="1" x14ac:dyDescent="0.35">
      <c r="A9" s="2">
        <v>40125</v>
      </c>
      <c r="B9" s="3">
        <v>399.99</v>
      </c>
      <c r="C9" s="3">
        <f t="shared" si="0"/>
        <v>339.99149999999997</v>
      </c>
    </row>
    <row r="10" spans="1:3" s="2" customFormat="1" x14ac:dyDescent="0.35">
      <c r="A10" s="2">
        <v>40129</v>
      </c>
      <c r="B10" s="3">
        <v>399.99</v>
      </c>
      <c r="C10" s="3">
        <f t="shared" si="0"/>
        <v>339.99149999999997</v>
      </c>
    </row>
    <row r="11" spans="1:3" s="2" customFormat="1" x14ac:dyDescent="0.35">
      <c r="A11" s="2">
        <v>40124</v>
      </c>
      <c r="B11" s="3">
        <v>399.99</v>
      </c>
      <c r="C11" s="3">
        <f t="shared" si="0"/>
        <v>339.99149999999997</v>
      </c>
    </row>
    <row r="12" spans="1:3" s="2" customFormat="1" x14ac:dyDescent="0.35">
      <c r="A12" s="2">
        <v>40127</v>
      </c>
      <c r="B12" s="3">
        <v>399.99</v>
      </c>
      <c r="C12" s="3">
        <f t="shared" si="0"/>
        <v>339.99149999999997</v>
      </c>
    </row>
    <row r="13" spans="1:3" s="2" customFormat="1" x14ac:dyDescent="0.35">
      <c r="A13" s="2">
        <v>40123</v>
      </c>
      <c r="B13" s="3">
        <v>389.99</v>
      </c>
      <c r="C13" s="3">
        <f t="shared" si="0"/>
        <v>331.49149999999997</v>
      </c>
    </row>
    <row r="14" spans="1:3" s="2" customFormat="1" x14ac:dyDescent="0.35">
      <c r="A14" s="2">
        <v>40121</v>
      </c>
      <c r="B14" s="3">
        <v>435.99</v>
      </c>
      <c r="C14" s="3">
        <f t="shared" si="0"/>
        <v>370.5915</v>
      </c>
    </row>
    <row r="15" spans="1:3" s="2" customFormat="1" x14ac:dyDescent="0.35">
      <c r="A15" s="2">
        <v>40120</v>
      </c>
      <c r="B15" s="3">
        <v>399.99</v>
      </c>
      <c r="C15" s="3">
        <f t="shared" si="0"/>
        <v>339.99149999999997</v>
      </c>
    </row>
    <row r="16" spans="1:3" s="2" customFormat="1" x14ac:dyDescent="0.35">
      <c r="A16" s="2">
        <v>40119</v>
      </c>
      <c r="B16" s="3">
        <v>349.99</v>
      </c>
      <c r="C16" s="3">
        <f t="shared" si="0"/>
        <v>297.49149999999997</v>
      </c>
    </row>
    <row r="17" spans="1:3" s="2" customFormat="1" x14ac:dyDescent="0.35">
      <c r="A17" s="2" t="s">
        <v>0</v>
      </c>
      <c r="B17" s="3">
        <v>299.99</v>
      </c>
      <c r="C17" s="3">
        <f t="shared" si="0"/>
        <v>254.9915</v>
      </c>
    </row>
    <row r="18" spans="1:3" s="2" customFormat="1" x14ac:dyDescent="0.35">
      <c r="A18" s="2">
        <v>40108</v>
      </c>
      <c r="B18" s="3">
        <v>299.99</v>
      </c>
      <c r="C18" s="3">
        <f t="shared" si="0"/>
        <v>254.9915</v>
      </c>
    </row>
    <row r="19" spans="1:3" s="2" customFormat="1" x14ac:dyDescent="0.35">
      <c r="A19" s="2">
        <v>40107</v>
      </c>
      <c r="B19" s="4">
        <v>275</v>
      </c>
      <c r="C19" s="3">
        <f t="shared" si="0"/>
        <v>233.75</v>
      </c>
    </row>
    <row r="20" spans="1:3" s="2" customFormat="1" x14ac:dyDescent="0.35">
      <c r="A20" s="2">
        <v>40106</v>
      </c>
      <c r="B20" s="3">
        <v>275</v>
      </c>
      <c r="C20" s="3">
        <f t="shared" si="0"/>
        <v>233.75</v>
      </c>
    </row>
    <row r="21" spans="1:3" s="2" customFormat="1" x14ac:dyDescent="0.35">
      <c r="A21" s="2">
        <v>40135</v>
      </c>
      <c r="B21" s="3">
        <v>269.99</v>
      </c>
      <c r="C21" s="1">
        <f t="shared" si="0"/>
        <v>229.4915</v>
      </c>
    </row>
    <row r="22" spans="1:3" x14ac:dyDescent="0.35">
      <c r="A22" t="s">
        <v>1</v>
      </c>
      <c r="B22" s="1">
        <v>199.99</v>
      </c>
      <c r="C22" s="1">
        <f t="shared" si="0"/>
        <v>169.9915</v>
      </c>
    </row>
    <row r="23" spans="1:3" x14ac:dyDescent="0.35">
      <c r="A23" t="s">
        <v>2</v>
      </c>
      <c r="B23" s="1">
        <v>199.99</v>
      </c>
      <c r="C23" s="1">
        <f t="shared" si="0"/>
        <v>169.9915</v>
      </c>
    </row>
    <row r="24" spans="1:3" x14ac:dyDescent="0.35">
      <c r="A24" t="s">
        <v>3</v>
      </c>
      <c r="B24" s="1">
        <v>199.99</v>
      </c>
      <c r="C24" s="1">
        <f t="shared" si="0"/>
        <v>169.9915</v>
      </c>
    </row>
    <row r="25" spans="1:3" x14ac:dyDescent="0.35">
      <c r="A25">
        <v>20183</v>
      </c>
      <c r="B25" s="1">
        <v>106.99</v>
      </c>
      <c r="C25" s="1">
        <f t="shared" si="0"/>
        <v>90.941499999999991</v>
      </c>
    </row>
    <row r="26" spans="1:3" x14ac:dyDescent="0.35">
      <c r="A26">
        <v>20181</v>
      </c>
      <c r="B26" s="1">
        <v>89.99</v>
      </c>
      <c r="C26" s="1">
        <f t="shared" si="0"/>
        <v>76.491499999999988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Wortel</dc:creator>
  <cp:lastModifiedBy>Michael Wortel</cp:lastModifiedBy>
  <dcterms:created xsi:type="dcterms:W3CDTF">2025-08-04T17:20:08Z</dcterms:created>
  <dcterms:modified xsi:type="dcterms:W3CDTF">2025-08-04T17:56:45Z</dcterms:modified>
</cp:coreProperties>
</file>